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Feuil2" sheetId="2" r:id="rId1"/>
    <sheet name="Feuil3" sheetId="3" r:id="rId2"/>
  </sheets>
  <calcPr calcId="124519"/>
</workbook>
</file>

<file path=xl/calcChain.xml><?xml version="1.0" encoding="utf-8"?>
<calcChain xmlns="http://schemas.openxmlformats.org/spreadsheetml/2006/main">
  <c r="E14" i="2"/>
</calcChain>
</file>

<file path=xl/sharedStrings.xml><?xml version="1.0" encoding="utf-8"?>
<sst xmlns="http://schemas.openxmlformats.org/spreadsheetml/2006/main" count="29" uniqueCount="26">
  <si>
    <t>بلدية بابار</t>
  </si>
  <si>
    <t xml:space="preserve">حي المنظر الجميل بلدية خنشلة </t>
  </si>
  <si>
    <t xml:space="preserve">بلدية أولاد رشاش </t>
  </si>
  <si>
    <t>طريق زوي خنشلة</t>
  </si>
  <si>
    <t>مطحنة الاوراس</t>
  </si>
  <si>
    <t xml:space="preserve">مطحنة الامين </t>
  </si>
  <si>
    <t xml:space="preserve">مطحنة السنابل الثلاثة </t>
  </si>
  <si>
    <t xml:space="preserve">مطحنة الباهية </t>
  </si>
  <si>
    <t>المنطقة الصناعية خنشلة</t>
  </si>
  <si>
    <t xml:space="preserve">طري بغاي بلدية خنشلة </t>
  </si>
  <si>
    <t xml:space="preserve"> خنشلة</t>
  </si>
  <si>
    <t xml:space="preserve">ملبنة عثماني </t>
  </si>
  <si>
    <t xml:space="preserve">ملبنة الرميلة </t>
  </si>
  <si>
    <t xml:space="preserve">مطحنة باب اوار </t>
  </si>
  <si>
    <t>مطحنة  كامل عمارة و اخوته</t>
  </si>
  <si>
    <t>الولاية</t>
  </si>
  <si>
    <t>الوحدات الانتاجية</t>
  </si>
  <si>
    <t>الاسم واللقب او التسمية الاجتماعية</t>
  </si>
  <si>
    <t>العنوان</t>
  </si>
  <si>
    <t>المجموع</t>
  </si>
  <si>
    <t>الملبنات</t>
  </si>
  <si>
    <t>المطاحن</t>
  </si>
  <si>
    <t>وزارة التجــــــــــــــــــــــــــــــارة</t>
  </si>
  <si>
    <t>المديرية الجـهوية للتجارة باتنة</t>
  </si>
  <si>
    <r>
      <t>جدول 2</t>
    </r>
    <r>
      <rPr>
        <b/>
        <sz val="12"/>
        <rFont val="Times New Roman"/>
        <family val="1"/>
      </rPr>
      <t>: قائمة الوحدات الإنتاجية المسخرة بمناسبة عيد الأضحى لسنة 2020 حسب نوع النشاط</t>
    </r>
  </si>
  <si>
    <t>مديرية التجارة لولاية خنشلة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</si>
</sst>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0"/>
      <name val="Arial"/>
      <family val="2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Alignment="1"/>
    <xf numFmtId="0" fontId="2" fillId="0" borderId="9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1">
    <dxf>
      <numFmt numFmtId="164" formatCode="&quot;/&quot;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rightToLeft="1" tabSelected="1" view="pageLayout" topLeftCell="A4" workbookViewId="0">
      <selection activeCell="E15" sqref="E15"/>
    </sheetView>
  </sheetViews>
  <sheetFormatPr baseColWidth="10" defaultRowHeight="15"/>
  <cols>
    <col min="1" max="1" width="12.28515625" customWidth="1"/>
    <col min="2" max="2" width="16.140625" customWidth="1"/>
    <col min="3" max="4" width="33.7109375" customWidth="1"/>
    <col min="5" max="5" width="18.28515625" customWidth="1"/>
  </cols>
  <sheetData>
    <row r="1" spans="1:5" ht="28.35" customHeight="1">
      <c r="A1" s="10" t="s">
        <v>22</v>
      </c>
      <c r="B1" s="10"/>
      <c r="C1" s="10"/>
      <c r="D1" s="10"/>
    </row>
    <row r="2" spans="1:5" ht="28.35" customHeight="1">
      <c r="A2" s="10" t="s">
        <v>23</v>
      </c>
      <c r="B2" s="10"/>
      <c r="C2" s="10"/>
      <c r="D2" s="10"/>
      <c r="E2" s="7"/>
    </row>
    <row r="3" spans="1:5" ht="28.35" customHeight="1">
      <c r="A3" s="10" t="s">
        <v>25</v>
      </c>
      <c r="B3" s="10"/>
      <c r="C3" s="10"/>
      <c r="D3" s="10"/>
      <c r="E3" s="7"/>
    </row>
    <row r="4" spans="1:5" ht="28.35" customHeight="1" thickBot="1">
      <c r="A4" s="9" t="s">
        <v>24</v>
      </c>
      <c r="B4" s="9"/>
      <c r="C4" s="9"/>
      <c r="D4" s="9"/>
      <c r="E4" s="7"/>
    </row>
    <row r="5" spans="1:5" ht="28.35" customHeight="1" thickTop="1">
      <c r="A5" s="1" t="s">
        <v>15</v>
      </c>
      <c r="B5" s="8" t="s">
        <v>16</v>
      </c>
      <c r="C5" s="2" t="s">
        <v>17</v>
      </c>
      <c r="D5" s="2" t="s">
        <v>18</v>
      </c>
      <c r="E5" s="3" t="s">
        <v>19</v>
      </c>
    </row>
    <row r="6" spans="1:5" ht="28.35" customHeight="1">
      <c r="A6" s="11" t="s">
        <v>10</v>
      </c>
      <c r="B6" s="14" t="s">
        <v>20</v>
      </c>
      <c r="C6" s="4" t="s">
        <v>11</v>
      </c>
      <c r="D6" s="4" t="s">
        <v>3</v>
      </c>
      <c r="E6" s="19">
        <v>2</v>
      </c>
    </row>
    <row r="7" spans="1:5" ht="28.35" customHeight="1">
      <c r="A7" s="11"/>
      <c r="B7" s="14"/>
      <c r="C7" s="4" t="s">
        <v>12</v>
      </c>
      <c r="D7" s="4" t="s">
        <v>1</v>
      </c>
      <c r="E7" s="20"/>
    </row>
    <row r="8" spans="1:5" ht="28.35" customHeight="1">
      <c r="A8" s="11"/>
      <c r="B8" s="15" t="s">
        <v>21</v>
      </c>
      <c r="C8" s="5" t="s">
        <v>4</v>
      </c>
      <c r="D8" s="5" t="s">
        <v>8</v>
      </c>
      <c r="E8" s="16">
        <v>6</v>
      </c>
    </row>
    <row r="9" spans="1:5" ht="28.35" customHeight="1">
      <c r="A9" s="11"/>
      <c r="B9" s="15"/>
      <c r="C9" s="5" t="s">
        <v>5</v>
      </c>
      <c r="D9" s="5" t="s">
        <v>8</v>
      </c>
      <c r="E9" s="17"/>
    </row>
    <row r="10" spans="1:5" ht="28.35" customHeight="1">
      <c r="A10" s="11"/>
      <c r="B10" s="15"/>
      <c r="C10" s="5" t="s">
        <v>6</v>
      </c>
      <c r="D10" s="5" t="s">
        <v>8</v>
      </c>
      <c r="E10" s="17"/>
    </row>
    <row r="11" spans="1:5" ht="28.35" customHeight="1">
      <c r="A11" s="11"/>
      <c r="B11" s="15"/>
      <c r="C11" s="5" t="s">
        <v>7</v>
      </c>
      <c r="D11" s="5" t="s">
        <v>9</v>
      </c>
      <c r="E11" s="17"/>
    </row>
    <row r="12" spans="1:5" ht="28.35" customHeight="1">
      <c r="A12" s="11"/>
      <c r="B12" s="15"/>
      <c r="C12" s="5" t="s">
        <v>13</v>
      </c>
      <c r="D12" s="5" t="s">
        <v>0</v>
      </c>
      <c r="E12" s="17"/>
    </row>
    <row r="13" spans="1:5" ht="28.35" customHeight="1">
      <c r="A13" s="11"/>
      <c r="B13" s="15"/>
      <c r="C13" s="5" t="s">
        <v>14</v>
      </c>
      <c r="D13" s="5" t="s">
        <v>2</v>
      </c>
      <c r="E13" s="18"/>
    </row>
    <row r="14" spans="1:5" ht="28.35" customHeight="1" thickBot="1">
      <c r="A14" s="12" t="s">
        <v>19</v>
      </c>
      <c r="B14" s="13"/>
      <c r="C14" s="13"/>
      <c r="D14" s="13"/>
      <c r="E14" s="6">
        <f>SUM(E6:E13)</f>
        <v>8</v>
      </c>
    </row>
    <row r="15" spans="1:5" ht="28.35" customHeight="1" thickTop="1"/>
    <row r="16" spans="1:5" ht="28.35" customHeight="1"/>
  </sheetData>
  <mergeCells count="10">
    <mergeCell ref="A14:D14"/>
    <mergeCell ref="B6:B7"/>
    <mergeCell ref="B8:B13"/>
    <mergeCell ref="E8:E13"/>
    <mergeCell ref="E6:E7"/>
    <mergeCell ref="A4:D4"/>
    <mergeCell ref="A2:D2"/>
    <mergeCell ref="A1:D1"/>
    <mergeCell ref="A3:D3"/>
    <mergeCell ref="A6:A13"/>
  </mergeCells>
  <conditionalFormatting sqref="A1:A4">
    <cfRule type="cellIs" dxfId="0" priority="1" operator="equal">
      <formula>0</formula>
    </cfRule>
  </conditionalFormatting>
  <pageMargins left="0.7" right="0.7" top="0.75" bottom="0.75" header="0.3" footer="0.3"/>
  <pageSetup paperSize="9" scale="1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9"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2020-07-16T10:30:03Z</dcterms:modified>
</cp:coreProperties>
</file>